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5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<sst xmlns="http://schemas.openxmlformats.org/spreadsheetml/2006/main" count="76" uniqueCount="45">
  <si>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</si>
  <si>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</si>
  <si>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</si>
  <si>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</si>
  <si>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</si>
  <si>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</si>
  <si>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</si>
  <si>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</si>
  <si>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</si>
  <si>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</si>
  <si>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</si>
  <si>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</si>
  <si>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</si>
  <si>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</si>
  <si>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</si>
  <si>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</si>
  <si>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</si>
  <si>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</si>
  <si>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</si>
  <si>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</si>
  <si>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</si>
  <si>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</si>
  <si>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>NA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</si>
  <si>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</si>
  <si>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</si>
  <si>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</si>
  <si>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</si>
  <si>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</si>
  <si>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</si>
  <si>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</si>
  <si>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</si>
  <si>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</si>
  <si>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</si>
  <si>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</si>
  <si>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</si>
  <si>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</si>
  <si>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</si>
  <si>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</si>
  <si>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</si>
  <si>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</si>
  <si>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</si>
  <si>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</si>
  <si>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</si>
  <si>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</si>
  <si>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SEPTIEMBRE DE 2016  QQ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</si>
</sst>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P_t_a_-;\-* #,##0\ _P_t_a_-;_-* &quot;-&quot;\ _P_t_a_-;_-@_-"/>
    <numFmt numFmtId="165" formatCode="0.0%"/>
    <numFmt numFmtId="166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47773.4676</v>
      </c>
      <c r="C6" s="6">
        <v>94927.90779999999</v>
      </c>
      <c r="D6" s="5">
        <v>88485.1308</v>
      </c>
      <c r="E6" s="5">
        <v>69653.5672</v>
      </c>
      <c r="F6" s="5">
        <v>57766.2876</v>
      </c>
      <c r="G6" s="5">
        <v>51138.33320000001</v>
      </c>
      <c r="H6" s="5">
        <v>67130.26040000001</v>
      </c>
      <c r="I6" s="5">
        <v>90724.2448</v>
      </c>
      <c r="J6" s="5">
        <v>99556.75839999999</v>
      </c>
      <c r="K6" s="5"/>
      <c r="L6" s="5"/>
      <c r="M6" s="5"/>
      <c r="N6" s="16"/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/>
      <c r="L7" s="3"/>
      <c r="M7" s="3"/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/>
      <c r="L8" s="3"/>
      <c r="M8" s="3"/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3944162.2435399992</v>
      </c>
      <c r="C11" s="6">
        <v>4197696.020579999</v>
      </c>
      <c r="D11" s="5">
        <v>4231662.942439998</v>
      </c>
      <c r="E11" s="5">
        <v>4052295.39936</v>
      </c>
      <c r="F11" s="5">
        <v>3289967.127859999</v>
      </c>
      <c r="G11" s="5">
        <v>3610869.2027199995</v>
      </c>
      <c r="H11" s="5">
        <v>3538941.8437399995</v>
      </c>
      <c r="I11" s="5">
        <v>5326034.9078399995</v>
      </c>
      <c r="J11" s="5">
        <v>4737018.344599999</v>
      </c>
      <c r="K11" s="5"/>
      <c r="L11" s="5"/>
      <c r="M11" s="5"/>
      <c r="N11" s="16"/>
      <c r="P11" s="17"/>
    </row>
    <row r="12" spans="1:16" ht="15">
      <c r="A12" s="18" t="s">
        <v>21</v>
      </c>
      <c r="B12" s="4" t="s">
        <v>22</v>
      </c>
      <c r="C12" s="4" t="s">
        <v>22</v>
      </c>
      <c r="D12" s="3" t="s">
        <v>22</v>
      </c>
      <c r="E12" s="3" t="s">
        <v>22</v>
      </c>
      <c r="F12" s="3" t="s">
        <v>22</v>
      </c>
      <c r="G12" s="3" t="s">
        <v>22</v>
      </c>
      <c r="H12" s="3" t="s">
        <v>22</v>
      </c>
      <c r="I12" s="3">
        <v>0.5697548564417259</v>
      </c>
      <c r="J12" s="3">
        <v>0.5890591425046117</v>
      </c>
      <c r="K12" s="3"/>
      <c r="L12" s="3"/>
      <c r="M12" s="3"/>
      <c r="N12" s="19"/>
      <c r="P12" s="17"/>
    </row>
    <row r="13" spans="1:16" ht="15">
      <c r="A13" s="18" t="s">
        <v>23</v>
      </c>
      <c r="B13" s="4" t="s">
        <v>22</v>
      </c>
      <c r="C13" s="4" t="s">
        <v>22</v>
      </c>
      <c r="D13" s="3" t="s">
        <v>22</v>
      </c>
      <c r="E13" s="3" t="s">
        <v>22</v>
      </c>
      <c r="F13" s="3" t="s">
        <v>22</v>
      </c>
      <c r="G13" s="3" t="s">
        <v>22</v>
      </c>
      <c r="H13" s="3" t="s">
        <v>22</v>
      </c>
      <c r="I13" s="3">
        <v>0.5697548564417259</v>
      </c>
      <c r="J13" s="3">
        <v>0.5788636312093025</v>
      </c>
      <c r="K13" s="3"/>
      <c r="L13" s="3"/>
      <c r="M13" s="3"/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24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3991935.7111399993</v>
      </c>
      <c r="C16" s="6">
        <v>4292623.9283799995</v>
      </c>
      <c r="D16" s="5">
        <v>4320148.073239998</v>
      </c>
      <c r="E16" s="5">
        <v>4121948.96656</v>
      </c>
      <c r="F16" s="5">
        <v>3347733.415459999</v>
      </c>
      <c r="G16" s="5">
        <v>3662007.5359199997</v>
      </c>
      <c r="H16" s="5">
        <v>3606072.1041399995</v>
      </c>
      <c r="I16" s="5">
        <v>5416759.15264</v>
      </c>
      <c r="J16" s="5">
        <v>4836575.102999998</v>
      </c>
      <c r="K16" s="5"/>
      <c r="L16" s="5"/>
      <c r="M16" s="5"/>
      <c r="N16" s="16"/>
      <c r="P16" s="17"/>
    </row>
    <row r="17" spans="1:16" ht="15">
      <c r="A17" s="18" t="s">
        <v>25</v>
      </c>
      <c r="B17" s="4">
        <v>0.5068670724614881</v>
      </c>
      <c r="C17" s="4">
        <v>0.5401237154625378</v>
      </c>
      <c r="D17" s="3">
        <v>0.569679639266216</v>
      </c>
      <c r="E17" s="3">
        <v>0.5447997794873505</v>
      </c>
      <c r="F17" s="3">
        <v>0.49045753526775077</v>
      </c>
      <c r="G17" s="3">
        <v>0.467307661520166</v>
      </c>
      <c r="H17" s="3">
        <v>0.4786402803589063</v>
      </c>
      <c r="I17" s="3">
        <v>0.5602121432408601</v>
      </c>
      <c r="J17" s="3">
        <v>0.5769787986356429</v>
      </c>
      <c r="K17" s="3"/>
      <c r="L17" s="3"/>
      <c r="M17" s="3"/>
      <c r="N17" s="19"/>
      <c r="P17" s="17"/>
    </row>
    <row r="18" spans="1:16" ht="15.75" thickBot="1">
      <c r="A18" s="21" t="s">
        <v>26</v>
      </c>
      <c r="B18" s="22">
        <v>0.5068670724614881</v>
      </c>
      <c r="C18" s="22">
        <v>0.5240989191420158</v>
      </c>
      <c r="D18" s="23">
        <v>0.539721293314335</v>
      </c>
      <c r="E18" s="23">
        <v>0.5409727843465167</v>
      </c>
      <c r="F18" s="23">
        <v>0.5325485390004403</v>
      </c>
      <c r="G18" s="23">
        <v>0.5224832970585126</v>
      </c>
      <c r="H18" s="23">
        <v>0.5167010439915798</v>
      </c>
      <c r="I18" s="23">
        <v>0.5602121432408601</v>
      </c>
      <c r="J18" s="23">
        <v>0.5681211010511822</v>
      </c>
      <c r="K18" s="23"/>
      <c r="L18" s="23"/>
      <c r="M18" s="23"/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27</v>
      </c>
      <c r="B5" s="6">
        <v>1968554.9437799994</v>
      </c>
      <c r="C5" s="6">
        <v>1974075.9430999996</v>
      </c>
      <c r="D5" s="5">
        <v>1859047.677299998</v>
      </c>
      <c r="E5" s="5">
        <v>1876312.07852</v>
      </c>
      <c r="F5" s="5">
        <v>1705812.3357799985</v>
      </c>
      <c r="G5" s="5">
        <v>1950723.3578399997</v>
      </c>
      <c r="H5" s="5">
        <v>1880060.7412199993</v>
      </c>
      <c r="I5" s="5">
        <v>2382224.8983199997</v>
      </c>
      <c r="J5" s="5">
        <v>2045973.8105599992</v>
      </c>
      <c r="K5" s="5"/>
      <c r="L5" s="5"/>
      <c r="M5" s="5"/>
      <c r="N5" s="16"/>
      <c r="P5" s="17"/>
    </row>
    <row r="6" spans="1:16" ht="15">
      <c r="A6" s="20" t="s">
        <v>28</v>
      </c>
      <c r="B6" s="6">
        <v>434245.82116000005</v>
      </c>
      <c r="C6" s="6">
        <v>481101.54998</v>
      </c>
      <c r="D6" s="5">
        <v>558177.55734</v>
      </c>
      <c r="E6" s="5">
        <v>482733.40154</v>
      </c>
      <c r="F6" s="5">
        <v>318744.50107999984</v>
      </c>
      <c r="G6" s="5">
        <v>420621.9736800003</v>
      </c>
      <c r="H6" s="5">
        <v>408148.5611200002</v>
      </c>
      <c r="I6" s="5">
        <v>711810.61676</v>
      </c>
      <c r="J6" s="5">
        <v>606592.5212</v>
      </c>
      <c r="K6" s="5"/>
      <c r="L6" s="5"/>
      <c r="M6" s="5"/>
      <c r="N6" s="16"/>
      <c r="P6" s="17"/>
    </row>
    <row r="7" spans="1:16" ht="15">
      <c r="A7" s="20" t="s">
        <v>29</v>
      </c>
      <c r="B7" s="6">
        <v>51922.477999999996</v>
      </c>
      <c r="C7" s="6">
        <v>90065.68599999999</v>
      </c>
      <c r="D7" s="5">
        <v>90506.78400000001</v>
      </c>
      <c r="E7" s="5">
        <v>79537.149</v>
      </c>
      <c r="F7" s="5">
        <v>82343.19800000003</v>
      </c>
      <c r="G7" s="5">
        <v>94373.33499999996</v>
      </c>
      <c r="H7" s="5">
        <v>62087.00000000012</v>
      </c>
      <c r="I7" s="5">
        <v>105272.215</v>
      </c>
      <c r="J7" s="5">
        <v>39905</v>
      </c>
      <c r="K7" s="5"/>
      <c r="L7" s="5"/>
      <c r="M7" s="5"/>
      <c r="N7" s="16"/>
      <c r="P7" s="17"/>
    </row>
    <row r="8" spans="1:16" ht="15">
      <c r="A8" s="20" t="s">
        <v>30</v>
      </c>
      <c r="B8" s="6">
        <v>59853.00000000001</v>
      </c>
      <c r="C8" s="6">
        <v>39599</v>
      </c>
      <c r="D8" s="5">
        <v>62152</v>
      </c>
      <c r="E8" s="5">
        <v>94658</v>
      </c>
      <c r="F8" s="5">
        <v>99567</v>
      </c>
      <c r="G8" s="5">
        <v>89348</v>
      </c>
      <c r="H8" s="5">
        <v>66036</v>
      </c>
      <c r="I8" s="5">
        <v>84028</v>
      </c>
      <c r="J8" s="5">
        <v>32870</v>
      </c>
      <c r="K8" s="5"/>
      <c r="L8" s="5"/>
      <c r="M8" s="5"/>
      <c r="N8" s="16"/>
      <c r="P8" s="17"/>
    </row>
    <row r="9" spans="1:16" ht="15">
      <c r="A9" s="20" t="s">
        <v>31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/>
      <c r="L9" s="5"/>
      <c r="M9" s="5"/>
      <c r="N9" s="16"/>
      <c r="P9" s="17"/>
    </row>
    <row r="10" spans="1:16" ht="15">
      <c r="A10" s="20" t="s">
        <v>32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/>
      <c r="L10" s="5"/>
      <c r="M10" s="5"/>
      <c r="N10" s="16"/>
      <c r="P10" s="17"/>
    </row>
    <row r="11" spans="1:16" ht="15">
      <c r="A11" s="20" t="s">
        <v>33</v>
      </c>
      <c r="B11" s="6">
        <v>124070</v>
      </c>
      <c r="C11" s="6">
        <v>66780</v>
      </c>
      <c r="D11" s="5">
        <v>129087</v>
      </c>
      <c r="E11" s="5">
        <v>59850</v>
      </c>
      <c r="F11" s="5">
        <v>48260</v>
      </c>
      <c r="G11" s="5">
        <v>17570</v>
      </c>
      <c r="H11" s="5">
        <v>38690</v>
      </c>
      <c r="I11" s="5">
        <v>159900</v>
      </c>
      <c r="J11" s="5">
        <v>35610</v>
      </c>
      <c r="K11" s="5"/>
      <c r="L11" s="5"/>
      <c r="M11" s="5"/>
      <c r="N11" s="16"/>
      <c r="P11" s="17"/>
    </row>
    <row r="12" spans="1:16" ht="15">
      <c r="A12" s="20" t="s">
        <v>34</v>
      </c>
      <c r="B12" s="6">
        <v>194115.6</v>
      </c>
      <c r="C12" s="6">
        <v>395814.8</v>
      </c>
      <c r="D12" s="5">
        <v>369350</v>
      </c>
      <c r="E12" s="5">
        <v>301623</v>
      </c>
      <c r="F12" s="5">
        <v>206096.19999999995</v>
      </c>
      <c r="G12" s="5">
        <v>183854</v>
      </c>
      <c r="H12" s="5">
        <v>223434.21759999986</v>
      </c>
      <c r="I12" s="5">
        <v>518807</v>
      </c>
      <c r="J12" s="5">
        <v>338167.38223999995</v>
      </c>
      <c r="K12" s="5"/>
      <c r="L12" s="5"/>
      <c r="M12" s="5"/>
      <c r="N12" s="16"/>
      <c r="P12" s="17"/>
    </row>
    <row r="13" spans="1:16" ht="15">
      <c r="A13" s="20" t="s">
        <v>35</v>
      </c>
      <c r="B13" s="6">
        <v>30942.6</v>
      </c>
      <c r="C13" s="6">
        <v>72508</v>
      </c>
      <c r="D13" s="5">
        <v>72296.40000000001</v>
      </c>
      <c r="E13" s="5">
        <v>79925.59999999999</v>
      </c>
      <c r="F13" s="5">
        <v>35196.99999999997</v>
      </c>
      <c r="G13" s="5">
        <v>31168.79999999999</v>
      </c>
      <c r="H13" s="5">
        <v>266372.2000000001</v>
      </c>
      <c r="I13" s="5">
        <v>136518.4</v>
      </c>
      <c r="J13" s="5">
        <v>199366.40000000005</v>
      </c>
      <c r="K13" s="5"/>
      <c r="L13" s="5"/>
      <c r="M13" s="5"/>
      <c r="N13" s="16"/>
      <c r="P13" s="17"/>
    </row>
    <row r="14" spans="1:16" ht="15">
      <c r="A14" s="20" t="s">
        <v>36</v>
      </c>
      <c r="B14" s="6">
        <v>266118</v>
      </c>
      <c r="C14" s="6">
        <v>413118.9</v>
      </c>
      <c r="D14" s="5">
        <v>380989</v>
      </c>
      <c r="E14" s="5">
        <v>371587.99999999994</v>
      </c>
      <c r="F14" s="5">
        <v>81151.40000000014</v>
      </c>
      <c r="G14" s="5">
        <v>91315.206</v>
      </c>
      <c r="H14" s="5">
        <v>109714.00000000023</v>
      </c>
      <c r="I14" s="5">
        <v>474977.19999999995</v>
      </c>
      <c r="J14" s="5">
        <v>696091.6000000001</v>
      </c>
      <c r="K14" s="5"/>
      <c r="L14" s="5"/>
      <c r="M14" s="5"/>
      <c r="N14" s="16"/>
      <c r="P14" s="17"/>
    </row>
    <row r="15" spans="1:16" ht="15">
      <c r="A15" s="20" t="s">
        <v>37</v>
      </c>
      <c r="B15" s="6">
        <v>0</v>
      </c>
      <c r="C15" s="6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/>
      <c r="L15" s="5"/>
      <c r="M15" s="5"/>
      <c r="N15" s="16"/>
      <c r="P15" s="17"/>
    </row>
    <row r="16" spans="1:16" ht="15">
      <c r="A16" s="20" t="s">
        <v>38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/>
      <c r="L16" s="5"/>
      <c r="M16" s="5"/>
      <c r="N16" s="16"/>
      <c r="P16" s="17"/>
    </row>
    <row r="17" spans="1:16" ht="15">
      <c r="A17" s="20" t="s">
        <v>39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/>
      <c r="L17" s="5"/>
      <c r="M17" s="5"/>
      <c r="N17" s="16"/>
      <c r="P17" s="17"/>
    </row>
    <row r="18" spans="1:16" ht="15">
      <c r="A18" s="20" t="s">
        <v>40</v>
      </c>
      <c r="B18" s="6">
        <v>13354</v>
      </c>
      <c r="C18" s="6">
        <v>10125</v>
      </c>
      <c r="D18" s="5">
        <v>10566</v>
      </c>
      <c r="E18" s="5">
        <v>12527.999999999993</v>
      </c>
      <c r="F18" s="5">
        <v>11546</v>
      </c>
      <c r="G18" s="5">
        <v>11459.000000000007</v>
      </c>
      <c r="H18" s="5">
        <v>11346</v>
      </c>
      <c r="I18" s="5">
        <v>11894</v>
      </c>
      <c r="J18" s="5">
        <v>9572</v>
      </c>
      <c r="K18" s="5"/>
      <c r="L18" s="5"/>
      <c r="M18" s="5"/>
      <c r="N18" s="16"/>
      <c r="P18" s="17"/>
    </row>
    <row r="19" spans="1:14" ht="15.75" thickBot="1">
      <c r="A19" s="20" t="s">
        <v>41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  <c r="L19" s="5"/>
      <c r="M19" s="5"/>
      <c r="N19" s="16"/>
    </row>
    <row r="20" spans="1:14" ht="16.5" thickBot="1" thickTop="1">
      <c r="A20" s="25" t="s">
        <v>42</v>
      </c>
      <c r="B20" s="26">
        <v>3143176.4429399995</v>
      </c>
      <c r="C20" s="26">
        <v>3543188.879079999</v>
      </c>
      <c r="D20" s="27">
        <v>3532172.418639998</v>
      </c>
      <c r="E20" s="27">
        <v>3358755.2290600003</v>
      </c>
      <c r="F20" s="27">
        <v>2588717.6348599987</v>
      </c>
      <c r="G20" s="27">
        <v>2890433.6725199996</v>
      </c>
      <c r="H20" s="27">
        <v>3065888.7199399993</v>
      </c>
      <c r="I20" s="27">
        <v>4585432.33008</v>
      </c>
      <c r="J20" s="27">
        <v>4004148.7139999988</v>
      </c>
      <c r="K20" s="27"/>
      <c r="L20" s="27"/>
      <c r="M20" s="27"/>
      <c r="N20" s="28"/>
    </row>
    <row r="21" spans="1:14" ht="16.5" thickBot="1" thickTop="1">
      <c r="A21" s="29" t="s">
        <v>43</v>
      </c>
      <c r="B21" s="30">
        <v>848759.2682</v>
      </c>
      <c r="C21" s="30">
        <v>749435.0493000001</v>
      </c>
      <c r="D21" s="31">
        <v>787975.6546</v>
      </c>
      <c r="E21" s="31">
        <v>763193.7374999999</v>
      </c>
      <c r="F21" s="31">
        <v>759015.7806000002</v>
      </c>
      <c r="G21" s="31">
        <v>771573.8634000001</v>
      </c>
      <c r="H21" s="31">
        <v>540183.3842000002</v>
      </c>
      <c r="I21" s="31">
        <v>831326.8225599999</v>
      </c>
      <c r="J21" s="31">
        <v>832426.3889999999</v>
      </c>
      <c r="K21" s="31"/>
      <c r="L21" s="31"/>
      <c r="M21" s="31"/>
      <c r="N21" s="32"/>
    </row>
    <row r="22" spans="1:14" ht="16.5" thickBot="1" thickTop="1">
      <c r="A22" s="7" t="s">
        <v>15</v>
      </c>
      <c r="B22" s="33">
        <v>3991935.7111399993</v>
      </c>
      <c r="C22" s="33">
        <v>4292623.9283799995</v>
      </c>
      <c r="D22" s="33">
        <v>4320148.073239998</v>
      </c>
      <c r="E22" s="33">
        <v>4121948.96656</v>
      </c>
      <c r="F22" s="33">
        <v>3347733.415459999</v>
      </c>
      <c r="G22" s="34">
        <v>3662007.5359199997</v>
      </c>
      <c r="H22" s="34">
        <v>3606072.1041399995</v>
      </c>
      <c r="I22" s="34">
        <v>5416759.15264</v>
      </c>
      <c r="J22" s="34">
        <v>4836575.102999998</v>
      </c>
      <c r="K22" s="34"/>
      <c r="L22" s="34"/>
      <c r="M22" s="34"/>
      <c r="N22" s="35"/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2016-10-06T13:50:06Z</dcterms:created>
  <dcterms:modified xsi:type="dcterms:W3CDTF">2016-10-10T20:09:27Z</dcterms:modified>
  <cp:category/>
  <cp:version/>
  <cp:contentType/>
  <cp:contentStatus/>
</cp:coreProperties>
</file>